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</externalReferences>
  <definedNames>
    <definedName name="school_type" localSheetId="0">#REF!</definedName>
    <definedName name="school_type">#REF!</definedName>
    <definedName name="булево" localSheetId="0">'[4]Автодополнение'!$D$1:$D$2</definedName>
    <definedName name="булево">'[2]Автодополнение'!$D$1:$D$2</definedName>
    <definedName name="диплом" localSheetId="0">'[4]Автодополнение'!$B$1:$B$2</definedName>
    <definedName name="диплом">'[2]Автодополнение'!$B$1:$B$2</definedName>
    <definedName name="пол" localSheetId="0">'[4]Автодополнение'!$A$1:$A$2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<sst xmlns="http://schemas.openxmlformats.org/spreadsheetml/2006/main" count="393" uniqueCount="203">
  <si>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</si>
  <si>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</si>
  <si>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</si>
  <si>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</si>
  <si>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</si>
  <si>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</si>
  <si>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</si>
  <si>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</si>
  <si>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</si>
  <si>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</si>
  <si>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</si>
  <si>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</si>
  <si>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</si>
  <si>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</si>
  <si>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</si>
  <si>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</si>
  <si>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</si>
  <si>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</si>
  <si>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</si>
  <si>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</si>
  <si>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</si>
  <si>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Председатель жюри</t>
  </si>
  <si>
    <t>Т.А.Жуйкова</t>
  </si>
  <si>
    <t>члены жюри</t>
  </si>
  <si>
    <t>Н.А.Сулим</t>
  </si>
  <si>
    <t>И.С.Гребенщикова</t>
  </si>
  <si>
    <t>О.А.Дубина</t>
  </si>
  <si>
    <t>Ю.В.Богданова</t>
  </si>
  <si>
    <t>литература</t>
  </si>
  <si>
    <t>Лоскутова</t>
  </si>
  <si>
    <t>Вероника</t>
  </si>
  <si>
    <t>Сергеевна</t>
  </si>
  <si>
    <t>Карсакова</t>
  </si>
  <si>
    <t>Ксения</t>
  </si>
  <si>
    <t>Черногородова</t>
  </si>
  <si>
    <t>Арина</t>
  </si>
  <si>
    <t>Павловна</t>
  </si>
  <si>
    <t>Колосов</t>
  </si>
  <si>
    <t>Михаил</t>
  </si>
  <si>
    <t>Дмитриевич</t>
  </si>
  <si>
    <t>Запайщикова</t>
  </si>
  <si>
    <t>Алиса</t>
  </si>
  <si>
    <t>Евгеньевна</t>
  </si>
  <si>
    <t>Михайлова</t>
  </si>
  <si>
    <t>София</t>
  </si>
  <si>
    <t>Максимовна</t>
  </si>
  <si>
    <t>Андрюшкевич</t>
  </si>
  <si>
    <t>Анастасия</t>
  </si>
  <si>
    <t>Алексеевна</t>
  </si>
  <si>
    <t>Азаров</t>
  </si>
  <si>
    <t>Мартин</t>
  </si>
  <si>
    <t>Вадимович</t>
  </si>
  <si>
    <t>Леонов</t>
  </si>
  <si>
    <t>Евгений</t>
  </si>
  <si>
    <t>Волчков</t>
  </si>
  <si>
    <t>Глеб</t>
  </si>
  <si>
    <t>Олегович</t>
  </si>
  <si>
    <t>Чигвинцев</t>
  </si>
  <si>
    <t>Дмитрий</t>
  </si>
  <si>
    <t>Федорович</t>
  </si>
  <si>
    <t>Шадрина</t>
  </si>
  <si>
    <t>Ивановна</t>
  </si>
  <si>
    <t>Гришин</t>
  </si>
  <si>
    <t xml:space="preserve">Дмитрий </t>
  </si>
  <si>
    <t>Станиславович</t>
  </si>
  <si>
    <t>Шушаков</t>
  </si>
  <si>
    <t>Константин</t>
  </si>
  <si>
    <t>Эдуардович</t>
  </si>
  <si>
    <t>Капутский</t>
  </si>
  <si>
    <t>Кирилл</t>
  </si>
  <si>
    <t>Сергеевич</t>
  </si>
  <si>
    <t>Л-6-20-9</t>
  </si>
  <si>
    <t>Л-6-20-10</t>
  </si>
  <si>
    <t>Л-6-20-5</t>
  </si>
  <si>
    <t>Л-6-20-8</t>
  </si>
  <si>
    <t>Л-6-20-11</t>
  </si>
  <si>
    <t>Л-6-20-3</t>
  </si>
  <si>
    <t>Л-6-20-4</t>
  </si>
  <si>
    <t>Л-6-20-6</t>
  </si>
  <si>
    <t>Л-6-20-1</t>
  </si>
  <si>
    <t>Л-6-20-7</t>
  </si>
  <si>
    <t>Л-6-20-13</t>
  </si>
  <si>
    <t>Л-6-20-12</t>
  </si>
  <si>
    <t>Л-6-20-15</t>
  </si>
  <si>
    <t>Л-6-20-14</t>
  </si>
  <si>
    <t xml:space="preserve"> литература</t>
  </si>
  <si>
    <t xml:space="preserve"> Л-7-21-6</t>
  </si>
  <si>
    <t>Мамутин</t>
  </si>
  <si>
    <t>Максим</t>
  </si>
  <si>
    <t xml:space="preserve"> </t>
  </si>
  <si>
    <t xml:space="preserve"> Л-7-21-18</t>
  </si>
  <si>
    <t xml:space="preserve"> Сухинин</t>
  </si>
  <si>
    <t xml:space="preserve"> Кирилл</t>
  </si>
  <si>
    <t xml:space="preserve"> Дмитриевич</t>
  </si>
  <si>
    <t>Л-7-21-17</t>
  </si>
  <si>
    <t xml:space="preserve"> Ушакова</t>
  </si>
  <si>
    <t xml:space="preserve"> Екатерина</t>
  </si>
  <si>
    <t xml:space="preserve"> Анатольевна</t>
  </si>
  <si>
    <t xml:space="preserve"> Л-7-21-14</t>
  </si>
  <si>
    <t xml:space="preserve"> Бокурова</t>
  </si>
  <si>
    <t xml:space="preserve"> Елизавета</t>
  </si>
  <si>
    <t xml:space="preserve"> Геннадьевна</t>
  </si>
  <si>
    <t xml:space="preserve"> Л-7-21-12</t>
  </si>
  <si>
    <t xml:space="preserve"> Трошечкина</t>
  </si>
  <si>
    <t xml:space="preserve"> Анна</t>
  </si>
  <si>
    <t xml:space="preserve"> Дмитриевна</t>
  </si>
  <si>
    <t xml:space="preserve"> Л-7-21-10</t>
  </si>
  <si>
    <t xml:space="preserve"> Пфайфер</t>
  </si>
  <si>
    <t xml:space="preserve"> Виктория</t>
  </si>
  <si>
    <t xml:space="preserve"> Александровна</t>
  </si>
  <si>
    <t xml:space="preserve"> Л-7-21-16</t>
  </si>
  <si>
    <t>Бабуро</t>
  </si>
  <si>
    <t xml:space="preserve"> Матвей</t>
  </si>
  <si>
    <t xml:space="preserve"> Витальевич</t>
  </si>
  <si>
    <t xml:space="preserve"> Л-7-21-8</t>
  </si>
  <si>
    <t xml:space="preserve"> Иноходова</t>
  </si>
  <si>
    <t xml:space="preserve"> Валерия</t>
  </si>
  <si>
    <t xml:space="preserve"> Михайловна</t>
  </si>
  <si>
    <t xml:space="preserve"> Л-7-21-1</t>
  </si>
  <si>
    <t xml:space="preserve"> Барауля</t>
  </si>
  <si>
    <t xml:space="preserve"> Сергеевич</t>
  </si>
  <si>
    <t>Члены жюри</t>
  </si>
  <si>
    <t xml:space="preserve"> 07.10.2021</t>
  </si>
  <si>
    <t xml:space="preserve"> Л-8-21-5</t>
  </si>
  <si>
    <t xml:space="preserve"> Козлова</t>
  </si>
  <si>
    <t xml:space="preserve"> Вероника</t>
  </si>
  <si>
    <t xml:space="preserve"> Григорьевна</t>
  </si>
  <si>
    <t>победитель</t>
  </si>
  <si>
    <t xml:space="preserve"> Л-8-21-4</t>
  </si>
  <si>
    <t xml:space="preserve"> Кусков</t>
  </si>
  <si>
    <t xml:space="preserve"> Захар</t>
  </si>
  <si>
    <t xml:space="preserve"> Андреевич</t>
  </si>
  <si>
    <t>призёр</t>
  </si>
  <si>
    <t xml:space="preserve"> Л-8-21-2</t>
  </si>
  <si>
    <t xml:space="preserve"> Жидик</t>
  </si>
  <si>
    <t xml:space="preserve"> Олеговна</t>
  </si>
  <si>
    <t>Л-8-21-20</t>
  </si>
  <si>
    <t xml:space="preserve"> Григорова</t>
  </si>
  <si>
    <t xml:space="preserve"> Таисия</t>
  </si>
  <si>
    <t xml:space="preserve"> Л-8-21-3</t>
  </si>
  <si>
    <t xml:space="preserve"> Дурнева</t>
  </si>
  <si>
    <t xml:space="preserve"> Полина</t>
  </si>
  <si>
    <t>Л-9-20-5</t>
  </si>
  <si>
    <t xml:space="preserve">Валькова </t>
  </si>
  <si>
    <t>Олеся</t>
  </si>
  <si>
    <t>Дмитриевна</t>
  </si>
  <si>
    <t>Л-9-20-3</t>
  </si>
  <si>
    <t>Скаковская</t>
  </si>
  <si>
    <t>Маргарита</t>
  </si>
  <si>
    <t>Л-9-20-4</t>
  </si>
  <si>
    <t>Воронина</t>
  </si>
  <si>
    <t>Дарья</t>
  </si>
  <si>
    <t>Владимировна</t>
  </si>
  <si>
    <t>Л-10-20-3</t>
  </si>
  <si>
    <t>Паничева</t>
  </si>
  <si>
    <t xml:space="preserve">Дарья </t>
  </si>
  <si>
    <t>Л-10-20-1</t>
  </si>
  <si>
    <t xml:space="preserve">Войдак </t>
  </si>
  <si>
    <t>Степан</t>
  </si>
  <si>
    <t>Л-10-20-2</t>
  </si>
  <si>
    <t>Симонян</t>
  </si>
  <si>
    <t>Ашхен</t>
  </si>
  <si>
    <t>Мкртичевна</t>
  </si>
  <si>
    <t>Л-11-21-19</t>
  </si>
  <si>
    <t xml:space="preserve"> Шмыглёва</t>
  </si>
  <si>
    <t xml:space="preserve"> Константиновна</t>
  </si>
  <si>
    <t>Л-11-21-7</t>
  </si>
  <si>
    <t xml:space="preserve"> Перепёлкина</t>
  </si>
  <si>
    <t xml:space="preserve"> Дарья</t>
  </si>
  <si>
    <t xml:space="preserve"> Викторовна</t>
  </si>
  <si>
    <t>5 класс</t>
  </si>
  <si>
    <t>РЛ5010</t>
  </si>
  <si>
    <t>Васильева</t>
  </si>
  <si>
    <t>Софья</t>
  </si>
  <si>
    <t>РЛ5005</t>
  </si>
  <si>
    <t xml:space="preserve">Дарма </t>
  </si>
  <si>
    <t>Кристина</t>
  </si>
  <si>
    <t>РЛ5002</t>
  </si>
  <si>
    <t>Емельянова</t>
  </si>
  <si>
    <t>Виктория</t>
  </si>
  <si>
    <t>Александровна</t>
  </si>
  <si>
    <t>РЛ5009</t>
  </si>
  <si>
    <t>Кизерова</t>
  </si>
  <si>
    <t>Мирослава</t>
  </si>
  <si>
    <t>Николаевна</t>
  </si>
  <si>
    <t>РЛ5004</t>
  </si>
  <si>
    <t>Кодиров</t>
  </si>
  <si>
    <t>Яхебек</t>
  </si>
  <si>
    <t>Абдусаттарович</t>
  </si>
  <si>
    <t>РЛ5007</t>
  </si>
  <si>
    <t>Миронова</t>
  </si>
  <si>
    <t>РЛ5008</t>
  </si>
  <si>
    <t>Наседкина</t>
  </si>
  <si>
    <t>Карина</t>
  </si>
  <si>
    <t>Андреевуна</t>
  </si>
  <si>
    <t>РЛ5003</t>
  </si>
  <si>
    <t>Травкин</t>
  </si>
  <si>
    <t>Андрей</t>
  </si>
  <si>
    <t>Евгеньевич</t>
  </si>
  <si>
    <t>РЛ5001</t>
  </si>
  <si>
    <t>Щепилин</t>
  </si>
  <si>
    <t>Матвей</t>
  </si>
  <si>
    <t>призер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</si>
</sst>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8"/>
      <name val="Arial Cyr"/>
      <family val="2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&#1051;&#1048;&#1058;%20&#1087;&#1088;&#1086;&#1090;&#1086;&#1082;&#1086;&#1083;%20&#1086;&#1094;&#1077;&#1085;&#1080;&#1074;&#1072;&#1085;&#1080;&#1103;\&#1051;&#1048;&#1058;%20&#1087;&#1088;&#1086;&#1090;&#1086;&#1082;&#1086;&#1083;%20&#1086;&#1094;&#1077;&#1085;&#1080;&#1074;&#1072;&#1085;&#1080;&#1103;\&#1064;&#1040;&#1041;&#1051;&#1054;&#1053;%20&#1041;&#1040;&#1053;&#1050;%20&#1064;&#1069;%20&#1042;&#1057;&#1054;&#1064;-2017%20&#1088;&#1091;&#1089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51;&#1048;&#1052;&#1055;&#1048;&#1040;&#1044;&#1040;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74" t="s">
        <v>20</v>
      </c>
      <c r="C2" s="74"/>
      <c r="D2" s="74"/>
      <c r="E2" s="74"/>
      <c r="F2" s="74"/>
      <c r="G2" s="74"/>
      <c r="H2" s="74"/>
      <c r="I2" s="74"/>
      <c r="J2" s="74"/>
    </row>
    <row r="3" spans="2:11" ht="16.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1"/>
    </row>
    <row r="4" spans="2:11" ht="13.5" customHeight="1">
      <c r="B4" s="76" t="s">
        <v>11</v>
      </c>
      <c r="C4" s="76"/>
      <c r="D4" s="7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76" t="s">
        <v>16</v>
      </c>
      <c r="C5" s="76"/>
      <c r="D5" s="76"/>
      <c r="E5" s="76"/>
      <c r="F5" s="81" t="s">
        <v>14</v>
      </c>
      <c r="G5" s="81"/>
      <c r="H5" s="81"/>
      <c r="I5" s="81"/>
      <c r="J5" s="81"/>
      <c r="K5" s="1"/>
    </row>
    <row r="6" spans="2:11" ht="13.5" customHeight="1">
      <c r="B6" s="71" t="s">
        <v>12</v>
      </c>
      <c r="C6" s="71"/>
      <c r="D6" s="71"/>
      <c r="F6" s="39" t="s">
        <v>28</v>
      </c>
      <c r="G6" s="40"/>
      <c r="H6" s="40"/>
      <c r="I6" s="40"/>
      <c r="J6" s="40"/>
      <c r="K6" s="1"/>
    </row>
    <row r="7" spans="2:11" ht="13.5" customHeight="1">
      <c r="B7" s="8" t="s">
        <v>13</v>
      </c>
      <c r="C7" s="8"/>
      <c r="D7" s="8"/>
      <c r="F7" s="41" t="s">
        <v>170</v>
      </c>
      <c r="G7" s="42"/>
      <c r="H7" s="42"/>
      <c r="I7" s="42"/>
      <c r="J7" s="42"/>
      <c r="K7" s="1"/>
    </row>
    <row r="8" spans="2:11" ht="13.5" customHeight="1">
      <c r="B8" s="9" t="s">
        <v>10</v>
      </c>
      <c r="C8" s="10"/>
      <c r="D8" s="11"/>
      <c r="F8" s="43" t="s">
        <v>122</v>
      </c>
      <c r="G8" s="44"/>
      <c r="H8" s="44"/>
      <c r="I8" s="44"/>
      <c r="J8" s="44"/>
      <c r="K8" s="1"/>
    </row>
    <row r="9" spans="2:12" ht="13.5" customHeight="1">
      <c r="B9" s="10" t="s">
        <v>6</v>
      </c>
      <c r="C9" s="10"/>
      <c r="D9" s="10"/>
      <c r="E9" s="12"/>
      <c r="F9" s="18">
        <v>27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18"/>
      <c r="G10" s="18"/>
      <c r="H10" s="18"/>
      <c r="I10" s="18"/>
      <c r="J10" s="18"/>
      <c r="K10" s="1"/>
    </row>
    <row r="11" spans="2:11" ht="12.75" customHeight="1">
      <c r="B11" s="72" t="s">
        <v>0</v>
      </c>
      <c r="C11" s="73" t="s">
        <v>8</v>
      </c>
      <c r="D11" s="73"/>
      <c r="E11" s="73"/>
      <c r="F11" s="73"/>
      <c r="G11" s="73"/>
      <c r="H11" s="73" t="s">
        <v>2</v>
      </c>
      <c r="I11" s="73"/>
      <c r="J11" s="73"/>
      <c r="K11" s="1"/>
    </row>
    <row r="12" spans="2:11" ht="36">
      <c r="B12" s="7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45" t="s">
        <v>171</v>
      </c>
      <c r="D13" s="49" t="s">
        <v>172</v>
      </c>
      <c r="E13" s="49" t="s">
        <v>173</v>
      </c>
      <c r="F13" s="49" t="s">
        <v>48</v>
      </c>
      <c r="G13" s="48">
        <v>5</v>
      </c>
      <c r="H13" s="48">
        <v>7</v>
      </c>
      <c r="I13" s="48">
        <v>7</v>
      </c>
      <c r="J13" s="52"/>
      <c r="K13" s="2"/>
    </row>
    <row r="14" spans="2:11" ht="12.75">
      <c r="B14" s="4">
        <v>2</v>
      </c>
      <c r="C14" s="45" t="s">
        <v>174</v>
      </c>
      <c r="D14" s="50" t="s">
        <v>175</v>
      </c>
      <c r="E14" s="50" t="s">
        <v>176</v>
      </c>
      <c r="F14" s="50" t="s">
        <v>145</v>
      </c>
      <c r="G14" s="48">
        <v>5</v>
      </c>
      <c r="H14" s="48">
        <v>16</v>
      </c>
      <c r="I14" s="48">
        <v>2</v>
      </c>
      <c r="J14" s="3" t="s">
        <v>202</v>
      </c>
      <c r="K14" s="1"/>
    </row>
    <row r="15" spans="2:11" ht="12.75">
      <c r="B15" s="4">
        <v>3</v>
      </c>
      <c r="C15" s="45" t="s">
        <v>177</v>
      </c>
      <c r="D15" s="46" t="s">
        <v>178</v>
      </c>
      <c r="E15" s="46" t="s">
        <v>179</v>
      </c>
      <c r="F15" s="46" t="s">
        <v>180</v>
      </c>
      <c r="G15" s="48">
        <v>5</v>
      </c>
      <c r="H15" s="53">
        <v>15</v>
      </c>
      <c r="I15" s="48">
        <v>3</v>
      </c>
      <c r="J15" s="3" t="s">
        <v>202</v>
      </c>
      <c r="K15" s="1"/>
    </row>
    <row r="16" spans="2:11" ht="12.75">
      <c r="B16" s="4">
        <v>4</v>
      </c>
      <c r="C16" s="45" t="s">
        <v>181</v>
      </c>
      <c r="D16" s="46" t="s">
        <v>182</v>
      </c>
      <c r="E16" s="46" t="s">
        <v>183</v>
      </c>
      <c r="F16" s="46" t="s">
        <v>184</v>
      </c>
      <c r="G16" s="48">
        <v>5</v>
      </c>
      <c r="H16" s="53">
        <v>11</v>
      </c>
      <c r="I16" s="48">
        <v>5</v>
      </c>
      <c r="J16" s="3"/>
      <c r="K16" s="1"/>
    </row>
    <row r="17" spans="2:11" ht="12.75">
      <c r="B17" s="4">
        <v>5</v>
      </c>
      <c r="C17" s="45" t="s">
        <v>185</v>
      </c>
      <c r="D17" s="46" t="s">
        <v>186</v>
      </c>
      <c r="E17" s="46" t="s">
        <v>187</v>
      </c>
      <c r="F17" s="46" t="s">
        <v>188</v>
      </c>
      <c r="G17" s="48">
        <v>5</v>
      </c>
      <c r="H17" s="48">
        <v>7</v>
      </c>
      <c r="I17" s="48">
        <v>7</v>
      </c>
      <c r="J17" s="3"/>
      <c r="K17" s="1"/>
    </row>
    <row r="18" spans="2:11" ht="12.75">
      <c r="B18" s="4">
        <v>6</v>
      </c>
      <c r="C18" s="45" t="s">
        <v>189</v>
      </c>
      <c r="D18" s="46" t="s">
        <v>190</v>
      </c>
      <c r="E18" s="46" t="s">
        <v>173</v>
      </c>
      <c r="F18" s="46" t="s">
        <v>42</v>
      </c>
      <c r="G18" s="48">
        <v>5</v>
      </c>
      <c r="H18" s="51">
        <v>19.5</v>
      </c>
      <c r="I18" s="48">
        <v>1</v>
      </c>
      <c r="J18" s="3" t="s">
        <v>127</v>
      </c>
      <c r="K18" s="1"/>
    </row>
    <row r="19" spans="2:11" ht="12.75">
      <c r="B19" s="4">
        <v>7</v>
      </c>
      <c r="C19" s="45" t="s">
        <v>191</v>
      </c>
      <c r="D19" s="46" t="s">
        <v>192</v>
      </c>
      <c r="E19" s="46" t="s">
        <v>193</v>
      </c>
      <c r="F19" s="46" t="s">
        <v>194</v>
      </c>
      <c r="G19" s="48">
        <v>5</v>
      </c>
      <c r="H19" s="48">
        <v>16</v>
      </c>
      <c r="I19" s="48">
        <v>2</v>
      </c>
      <c r="J19" s="3"/>
      <c r="K19" s="1"/>
    </row>
    <row r="20" spans="2:11" ht="12.75">
      <c r="B20" s="4">
        <v>8</v>
      </c>
      <c r="C20" s="45" t="s">
        <v>195</v>
      </c>
      <c r="D20" s="14" t="s">
        <v>196</v>
      </c>
      <c r="E20" s="14" t="s">
        <v>197</v>
      </c>
      <c r="F20" s="14" t="s">
        <v>198</v>
      </c>
      <c r="G20" s="48">
        <v>5</v>
      </c>
      <c r="H20" s="48">
        <v>7.5</v>
      </c>
      <c r="I20" s="48">
        <v>6</v>
      </c>
      <c r="J20" s="3"/>
      <c r="K20" s="1"/>
    </row>
    <row r="21" spans="2:11" ht="12.75">
      <c r="B21" s="4">
        <v>9</v>
      </c>
      <c r="C21" s="45" t="s">
        <v>199</v>
      </c>
      <c r="D21" s="49" t="s">
        <v>200</v>
      </c>
      <c r="E21" s="49" t="s">
        <v>201</v>
      </c>
      <c r="F21" s="49" t="s">
        <v>39</v>
      </c>
      <c r="G21" s="48">
        <v>5</v>
      </c>
      <c r="H21" s="48">
        <v>13.5</v>
      </c>
      <c r="I21" s="48">
        <v>4</v>
      </c>
      <c r="J21" s="3"/>
      <c r="K21" s="1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  <row r="42" spans="3:10" ht="12.75">
      <c r="C42" s="16"/>
      <c r="D42" s="16"/>
      <c r="E42" s="16"/>
      <c r="F42" s="16"/>
      <c r="G42" s="16"/>
      <c r="H42" s="16"/>
      <c r="I42" s="16"/>
      <c r="J42" s="16"/>
    </row>
    <row r="43" spans="3:10" ht="12.75">
      <c r="C43" s="16"/>
      <c r="D43" s="16"/>
      <c r="E43" s="16"/>
      <c r="F43" s="16"/>
      <c r="G43" s="16"/>
      <c r="H43" s="16"/>
      <c r="I43" s="16"/>
      <c r="J43" s="16"/>
    </row>
    <row r="44" spans="3:10" ht="12.75">
      <c r="C44" s="16"/>
      <c r="D44" s="16"/>
      <c r="E44" s="16"/>
      <c r="F44" s="16"/>
      <c r="G44" s="16"/>
      <c r="H44" s="16"/>
      <c r="I44" s="16"/>
      <c r="J44" s="16"/>
    </row>
    <row r="45" spans="3:10" ht="12.75">
      <c r="C45" s="16"/>
      <c r="D45" s="16"/>
      <c r="E45" s="16"/>
      <c r="F45" s="16"/>
      <c r="G45" s="16"/>
      <c r="H45" s="16"/>
      <c r="I45" s="16"/>
      <c r="J45" s="16"/>
    </row>
    <row r="46" spans="3:10" ht="12.75">
      <c r="C46" s="16"/>
      <c r="D46" s="16"/>
      <c r="E46" s="16"/>
      <c r="F46" s="16"/>
      <c r="G46" s="16"/>
      <c r="H46" s="16"/>
      <c r="I46" s="16"/>
      <c r="J46" s="16"/>
    </row>
    <row r="47" spans="3:10" ht="12.75">
      <c r="C47" s="16"/>
      <c r="D47" s="16"/>
      <c r="E47" s="16"/>
      <c r="F47" s="16"/>
      <c r="G47" s="16"/>
      <c r="H47" s="16"/>
      <c r="I47" s="16"/>
      <c r="J47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8.75390625" style="0" customWidth="1"/>
    <col min="8" max="8" width="11.375" style="0" customWidth="1"/>
    <col min="9" max="9" width="12.625" style="0" customWidth="1"/>
    <col min="10" max="10" width="16.00390625" style="0" customWidth="1"/>
  </cols>
  <sheetData>
    <row r="1" ht="39" customHeight="1"/>
    <row r="2" spans="2:10" ht="12.75">
      <c r="B2" s="74" t="s">
        <v>20</v>
      </c>
      <c r="C2" s="74"/>
      <c r="D2" s="74"/>
      <c r="E2" s="74"/>
      <c r="F2" s="74"/>
      <c r="G2" s="74"/>
      <c r="H2" s="74"/>
      <c r="I2" s="74"/>
      <c r="J2" s="74"/>
    </row>
    <row r="3" spans="2:11" ht="16.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1"/>
    </row>
    <row r="4" spans="2:11" ht="13.5" customHeight="1">
      <c r="B4" s="76" t="s">
        <v>11</v>
      </c>
      <c r="C4" s="76"/>
      <c r="D4" s="76"/>
      <c r="E4" s="5"/>
      <c r="F4" s="17" t="s">
        <v>15</v>
      </c>
      <c r="G4" s="17"/>
      <c r="H4" s="17"/>
      <c r="I4" s="17"/>
      <c r="J4" s="17"/>
      <c r="K4" s="1"/>
    </row>
    <row r="5" spans="2:11" ht="13.5" customHeight="1">
      <c r="B5" s="76" t="s">
        <v>16</v>
      </c>
      <c r="C5" s="76"/>
      <c r="D5" s="76"/>
      <c r="E5" s="76"/>
      <c r="F5" s="77" t="s">
        <v>14</v>
      </c>
      <c r="G5" s="77"/>
      <c r="H5" s="77"/>
      <c r="I5" s="77"/>
      <c r="J5" s="77"/>
      <c r="K5" s="1"/>
    </row>
    <row r="6" spans="2:11" ht="13.5" customHeight="1">
      <c r="B6" s="71" t="s">
        <v>12</v>
      </c>
      <c r="C6" s="71"/>
      <c r="D6" s="71"/>
      <c r="F6" s="24" t="s">
        <v>28</v>
      </c>
      <c r="G6" s="13"/>
      <c r="H6" s="13"/>
      <c r="I6" s="13"/>
      <c r="J6" s="13"/>
      <c r="K6" s="1"/>
    </row>
    <row r="7" spans="2:11" ht="13.5" customHeight="1">
      <c r="B7" s="8" t="s">
        <v>13</v>
      </c>
      <c r="C7" s="8"/>
      <c r="D7" s="8"/>
      <c r="F7" s="25">
        <v>6</v>
      </c>
      <c r="G7" s="15"/>
      <c r="H7" s="15"/>
      <c r="I7" s="15"/>
      <c r="J7" s="15"/>
      <c r="K7" s="1"/>
    </row>
    <row r="8" spans="2:11" ht="13.5" customHeight="1">
      <c r="B8" s="9" t="s">
        <v>10</v>
      </c>
      <c r="C8" s="10"/>
      <c r="D8" s="11"/>
      <c r="F8" s="43">
        <v>44476</v>
      </c>
      <c r="G8" s="86"/>
      <c r="H8" s="86"/>
      <c r="I8" s="86"/>
      <c r="J8" s="86"/>
      <c r="K8" s="1"/>
    </row>
    <row r="9" spans="2:12" ht="13.5" customHeight="1">
      <c r="B9" s="10" t="s">
        <v>6</v>
      </c>
      <c r="C9" s="10"/>
      <c r="D9" s="10"/>
      <c r="E9" s="12"/>
      <c r="F9" s="23">
        <v>27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18"/>
      <c r="G10" s="18"/>
      <c r="H10" s="18"/>
      <c r="I10" s="18"/>
      <c r="J10" s="18"/>
      <c r="K10" s="1"/>
    </row>
    <row r="11" spans="2:11" ht="12.75" customHeight="1">
      <c r="B11" s="72" t="s">
        <v>0</v>
      </c>
      <c r="C11" s="73" t="s">
        <v>8</v>
      </c>
      <c r="D11" s="73"/>
      <c r="E11" s="73"/>
      <c r="F11" s="73"/>
      <c r="G11" s="73"/>
      <c r="H11" s="73" t="s">
        <v>2</v>
      </c>
      <c r="I11" s="73"/>
      <c r="J11" s="73"/>
      <c r="K11" s="1"/>
    </row>
    <row r="12" spans="2:11" ht="36">
      <c r="B12" s="72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18</v>
      </c>
      <c r="I12" s="6" t="s">
        <v>19</v>
      </c>
      <c r="J12" s="7" t="s">
        <v>9</v>
      </c>
      <c r="K12" s="1"/>
    </row>
    <row r="13" spans="2:11" ht="15">
      <c r="B13" s="4">
        <v>1</v>
      </c>
      <c r="C13" s="14" t="s">
        <v>71</v>
      </c>
      <c r="D13" s="33" t="s">
        <v>29</v>
      </c>
      <c r="E13" s="33" t="s">
        <v>30</v>
      </c>
      <c r="F13" s="33" t="s">
        <v>31</v>
      </c>
      <c r="G13" s="28">
        <v>6</v>
      </c>
      <c r="H13" s="34">
        <v>12</v>
      </c>
      <c r="I13" s="35">
        <v>1</v>
      </c>
      <c r="J13" s="19"/>
      <c r="K13" s="2"/>
    </row>
    <row r="14" spans="2:11" ht="15">
      <c r="B14" s="4">
        <v>2</v>
      </c>
      <c r="C14" s="14" t="s">
        <v>72</v>
      </c>
      <c r="D14" s="33" t="s">
        <v>32</v>
      </c>
      <c r="E14" s="33" t="s">
        <v>33</v>
      </c>
      <c r="F14" s="33" t="s">
        <v>31</v>
      </c>
      <c r="G14" s="28">
        <v>6</v>
      </c>
      <c r="H14" s="34">
        <v>11</v>
      </c>
      <c r="I14" s="36">
        <v>2</v>
      </c>
      <c r="J14" s="19"/>
      <c r="K14" s="1"/>
    </row>
    <row r="15" spans="2:11" ht="15">
      <c r="B15" s="4">
        <v>3</v>
      </c>
      <c r="C15" s="14" t="s">
        <v>73</v>
      </c>
      <c r="D15" s="33" t="s">
        <v>34</v>
      </c>
      <c r="E15" s="33" t="s">
        <v>35</v>
      </c>
      <c r="F15" s="33" t="s">
        <v>36</v>
      </c>
      <c r="G15" s="28">
        <v>6</v>
      </c>
      <c r="H15" s="34">
        <v>11</v>
      </c>
      <c r="I15" s="36">
        <v>2</v>
      </c>
      <c r="J15" s="19"/>
      <c r="K15" s="1"/>
    </row>
    <row r="16" spans="2:11" ht="15">
      <c r="B16" s="4">
        <v>4</v>
      </c>
      <c r="C16" s="14" t="s">
        <v>74</v>
      </c>
      <c r="D16" s="33" t="s">
        <v>37</v>
      </c>
      <c r="E16" s="33" t="s">
        <v>38</v>
      </c>
      <c r="F16" s="33" t="s">
        <v>39</v>
      </c>
      <c r="G16" s="28">
        <v>6</v>
      </c>
      <c r="H16" s="34">
        <v>10</v>
      </c>
      <c r="I16" s="36">
        <v>3</v>
      </c>
      <c r="J16" s="19"/>
      <c r="K16" s="1"/>
    </row>
    <row r="17" spans="2:11" ht="15">
      <c r="B17" s="4">
        <v>5</v>
      </c>
      <c r="C17" s="14" t="s">
        <v>75</v>
      </c>
      <c r="D17" s="33" t="s">
        <v>40</v>
      </c>
      <c r="E17" s="33" t="s">
        <v>41</v>
      </c>
      <c r="F17" s="33" t="s">
        <v>42</v>
      </c>
      <c r="G17" s="28">
        <v>6</v>
      </c>
      <c r="H17" s="34">
        <v>9</v>
      </c>
      <c r="I17" s="35">
        <v>4</v>
      </c>
      <c r="J17" s="19"/>
      <c r="K17" s="1"/>
    </row>
    <row r="18" spans="2:11" ht="15">
      <c r="B18" s="4">
        <v>6</v>
      </c>
      <c r="C18" s="14" t="s">
        <v>71</v>
      </c>
      <c r="D18" s="33" t="s">
        <v>43</v>
      </c>
      <c r="E18" s="33" t="s">
        <v>44</v>
      </c>
      <c r="F18" s="33" t="s">
        <v>45</v>
      </c>
      <c r="G18" s="28">
        <v>6</v>
      </c>
      <c r="H18" s="34">
        <v>9</v>
      </c>
      <c r="I18" s="36">
        <v>4</v>
      </c>
      <c r="J18" s="19"/>
      <c r="K18" s="1"/>
    </row>
    <row r="19" spans="2:11" ht="15">
      <c r="B19" s="4">
        <v>7</v>
      </c>
      <c r="C19" s="14" t="s">
        <v>76</v>
      </c>
      <c r="D19" s="33" t="s">
        <v>46</v>
      </c>
      <c r="E19" s="33" t="s">
        <v>47</v>
      </c>
      <c r="F19" s="33" t="s">
        <v>48</v>
      </c>
      <c r="G19" s="28">
        <v>6</v>
      </c>
      <c r="H19" s="34">
        <v>8</v>
      </c>
      <c r="I19" s="36">
        <v>5</v>
      </c>
      <c r="J19" s="19"/>
      <c r="K19" s="1"/>
    </row>
    <row r="20" spans="2:11" ht="15">
      <c r="B20" s="4">
        <v>8</v>
      </c>
      <c r="C20" s="14" t="s">
        <v>77</v>
      </c>
      <c r="D20" s="33" t="s">
        <v>49</v>
      </c>
      <c r="E20" s="33" t="s">
        <v>50</v>
      </c>
      <c r="F20" s="33" t="s">
        <v>51</v>
      </c>
      <c r="G20" s="28">
        <v>6</v>
      </c>
      <c r="H20" s="34">
        <v>8</v>
      </c>
      <c r="I20" s="36">
        <v>5</v>
      </c>
      <c r="J20" s="19"/>
      <c r="K20" s="1"/>
    </row>
    <row r="21" spans="2:11" ht="15">
      <c r="B21" s="4">
        <v>9</v>
      </c>
      <c r="C21" s="14" t="s">
        <v>78</v>
      </c>
      <c r="D21" s="33" t="s">
        <v>52</v>
      </c>
      <c r="E21" s="33" t="s">
        <v>53</v>
      </c>
      <c r="F21" s="33" t="s">
        <v>39</v>
      </c>
      <c r="G21" s="28">
        <v>6</v>
      </c>
      <c r="H21" s="34">
        <v>8</v>
      </c>
      <c r="I21" s="35">
        <v>5</v>
      </c>
      <c r="J21" s="19"/>
      <c r="K21" s="1"/>
    </row>
    <row r="22" spans="2:10" ht="15">
      <c r="B22" s="4">
        <v>10</v>
      </c>
      <c r="C22" s="14" t="s">
        <v>79</v>
      </c>
      <c r="D22" s="33" t="s">
        <v>54</v>
      </c>
      <c r="E22" s="33" t="s">
        <v>55</v>
      </c>
      <c r="F22" s="33" t="s">
        <v>56</v>
      </c>
      <c r="G22" s="28">
        <v>6</v>
      </c>
      <c r="H22" s="37">
        <v>7</v>
      </c>
      <c r="I22" s="36">
        <v>6</v>
      </c>
      <c r="J22" s="19"/>
    </row>
    <row r="23" spans="2:10" ht="15">
      <c r="B23" s="4">
        <v>11</v>
      </c>
      <c r="C23" s="14" t="s">
        <v>81</v>
      </c>
      <c r="D23" s="33" t="s">
        <v>57</v>
      </c>
      <c r="E23" s="33" t="s">
        <v>58</v>
      </c>
      <c r="F23" s="33" t="s">
        <v>59</v>
      </c>
      <c r="G23" s="28">
        <v>6</v>
      </c>
      <c r="H23" s="34">
        <v>5</v>
      </c>
      <c r="I23" s="29">
        <v>7</v>
      </c>
      <c r="J23" s="19"/>
    </row>
    <row r="24" spans="2:10" ht="15">
      <c r="B24" s="4">
        <v>12</v>
      </c>
      <c r="C24" s="14" t="s">
        <v>80</v>
      </c>
      <c r="D24" s="33" t="s">
        <v>60</v>
      </c>
      <c r="E24" s="33" t="s">
        <v>47</v>
      </c>
      <c r="F24" s="33" t="s">
        <v>61</v>
      </c>
      <c r="G24" s="28">
        <v>6</v>
      </c>
      <c r="H24" s="34">
        <v>5</v>
      </c>
      <c r="I24" s="36">
        <v>8</v>
      </c>
      <c r="J24" s="19"/>
    </row>
    <row r="25" spans="2:10" ht="15">
      <c r="B25" s="4">
        <v>13</v>
      </c>
      <c r="C25" s="14" t="s">
        <v>82</v>
      </c>
      <c r="D25" s="33" t="s">
        <v>62</v>
      </c>
      <c r="E25" s="33" t="s">
        <v>63</v>
      </c>
      <c r="F25" s="33" t="s">
        <v>64</v>
      </c>
      <c r="G25" s="28">
        <v>6</v>
      </c>
      <c r="H25" s="34">
        <v>5</v>
      </c>
      <c r="I25" s="36">
        <v>8</v>
      </c>
      <c r="J25" s="19"/>
    </row>
    <row r="26" spans="2:10" ht="15">
      <c r="B26" s="4">
        <v>14</v>
      </c>
      <c r="C26" s="14" t="s">
        <v>83</v>
      </c>
      <c r="D26" s="33" t="s">
        <v>65</v>
      </c>
      <c r="E26" s="33" t="s">
        <v>66</v>
      </c>
      <c r="F26" s="33" t="s">
        <v>67</v>
      </c>
      <c r="G26" s="28">
        <v>6</v>
      </c>
      <c r="H26" s="34">
        <v>3</v>
      </c>
      <c r="I26" s="36">
        <v>9</v>
      </c>
      <c r="J26" s="19"/>
    </row>
    <row r="27" spans="2:10" ht="15">
      <c r="B27" s="4">
        <v>15</v>
      </c>
      <c r="C27" s="14" t="s">
        <v>84</v>
      </c>
      <c r="D27" s="33" t="s">
        <v>68</v>
      </c>
      <c r="E27" s="33" t="s">
        <v>69</v>
      </c>
      <c r="F27" s="33" t="s">
        <v>70</v>
      </c>
      <c r="G27" s="28">
        <v>6</v>
      </c>
      <c r="H27" s="34">
        <v>1</v>
      </c>
      <c r="I27" s="36">
        <v>10</v>
      </c>
      <c r="J27" s="26"/>
    </row>
    <row r="28" spans="2:10" ht="12.75">
      <c r="B28" s="30"/>
      <c r="C28" s="20"/>
      <c r="D28" s="27"/>
      <c r="E28" s="27"/>
      <c r="F28" s="27"/>
      <c r="G28" s="31"/>
      <c r="H28" s="31"/>
      <c r="I28" s="31"/>
      <c r="J28" s="32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20" t="s">
        <v>21</v>
      </c>
      <c r="E30" s="21"/>
      <c r="F30" s="16" t="s">
        <v>22</v>
      </c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 t="s">
        <v>23</v>
      </c>
      <c r="E32" s="21"/>
      <c r="F32" s="16" t="s">
        <v>24</v>
      </c>
      <c r="G32" s="16"/>
      <c r="H32" s="16"/>
      <c r="I32" s="16"/>
      <c r="J32" s="16"/>
    </row>
    <row r="33" spans="3:10" ht="12.75">
      <c r="C33" s="16"/>
      <c r="D33" s="16"/>
      <c r="E33" s="22"/>
      <c r="F33" s="16" t="s">
        <v>25</v>
      </c>
      <c r="G33" s="16"/>
      <c r="H33" s="16"/>
      <c r="I33" s="16"/>
      <c r="J33" s="16"/>
    </row>
    <row r="34" spans="3:10" ht="12.75">
      <c r="C34" s="16"/>
      <c r="D34" s="16"/>
      <c r="E34" s="21"/>
      <c r="F34" s="1" t="s">
        <v>26</v>
      </c>
      <c r="G34" s="16"/>
      <c r="H34" s="16"/>
      <c r="I34" s="16"/>
      <c r="J34" s="16"/>
    </row>
    <row r="35" spans="3:10" ht="12.75">
      <c r="C35" s="16"/>
      <c r="D35" s="16"/>
      <c r="E35" s="22"/>
      <c r="F35" s="1" t="s">
        <v>27</v>
      </c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  <row r="42" spans="3:10" ht="12.75">
      <c r="C42" s="16"/>
      <c r="D42" s="16"/>
      <c r="E42" s="16"/>
      <c r="F42" s="16"/>
      <c r="G42" s="16"/>
      <c r="H42" s="16"/>
      <c r="I42" s="16"/>
      <c r="J42" s="16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1968503937007874" right="0.1968503937007874" top="0.2362204724409449" bottom="0.15748031496062992" header="0.1968503937007874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74" t="s">
        <v>20</v>
      </c>
      <c r="C2" s="74"/>
      <c r="D2" s="74"/>
      <c r="E2" s="74"/>
      <c r="F2" s="74"/>
      <c r="G2" s="74"/>
      <c r="H2" s="74"/>
      <c r="I2" s="74"/>
      <c r="J2" s="74"/>
    </row>
    <row r="3" spans="2:11" ht="16.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1"/>
    </row>
    <row r="4" spans="2:11" ht="13.5" customHeight="1">
      <c r="B4" s="76" t="s">
        <v>11</v>
      </c>
      <c r="C4" s="76"/>
      <c r="D4" s="7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76" t="s">
        <v>16</v>
      </c>
      <c r="C5" s="76"/>
      <c r="D5" s="76"/>
      <c r="E5" s="76"/>
      <c r="F5" s="81" t="s">
        <v>14</v>
      </c>
      <c r="G5" s="81"/>
      <c r="H5" s="81"/>
      <c r="I5" s="81"/>
      <c r="J5" s="81"/>
      <c r="K5" s="1"/>
    </row>
    <row r="6" spans="2:11" ht="13.5" customHeight="1">
      <c r="B6" s="71" t="s">
        <v>12</v>
      </c>
      <c r="C6" s="71"/>
      <c r="D6" s="71"/>
      <c r="F6" s="39" t="s">
        <v>85</v>
      </c>
      <c r="G6" s="40"/>
      <c r="H6" s="40"/>
      <c r="I6" s="40"/>
      <c r="J6" s="40"/>
      <c r="K6" s="1"/>
    </row>
    <row r="7" spans="2:11" ht="13.5" customHeight="1">
      <c r="B7" s="8" t="s">
        <v>13</v>
      </c>
      <c r="C7" s="8"/>
      <c r="D7" s="8"/>
      <c r="F7" s="41">
        <v>7</v>
      </c>
      <c r="G7" s="42"/>
      <c r="H7" s="42"/>
      <c r="I7" s="42"/>
      <c r="J7" s="42"/>
      <c r="K7" s="1"/>
    </row>
    <row r="8" spans="2:11" ht="13.5" customHeight="1">
      <c r="B8" s="9" t="s">
        <v>10</v>
      </c>
      <c r="C8" s="10"/>
      <c r="D8" s="11"/>
      <c r="F8" s="43">
        <v>44476</v>
      </c>
      <c r="G8" s="44"/>
      <c r="H8" s="44"/>
      <c r="I8" s="44"/>
      <c r="J8" s="44"/>
      <c r="K8" s="1"/>
    </row>
    <row r="9" spans="2:12" ht="13.5" customHeight="1">
      <c r="B9" s="10" t="s">
        <v>6</v>
      </c>
      <c r="C9" s="10"/>
      <c r="D9" s="10"/>
      <c r="E9" s="12"/>
      <c r="F9" s="18">
        <v>39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18"/>
      <c r="G10" s="18"/>
      <c r="H10" s="18"/>
      <c r="I10" s="18"/>
      <c r="J10" s="18"/>
      <c r="K10" s="1"/>
    </row>
    <row r="11" spans="2:11" ht="12.75" customHeight="1">
      <c r="B11" s="72" t="s">
        <v>0</v>
      </c>
      <c r="C11" s="73" t="s">
        <v>8</v>
      </c>
      <c r="D11" s="73"/>
      <c r="E11" s="73"/>
      <c r="F11" s="73"/>
      <c r="G11" s="73"/>
      <c r="H11" s="73" t="s">
        <v>2</v>
      </c>
      <c r="I11" s="73"/>
      <c r="J11" s="73"/>
      <c r="K11" s="1"/>
    </row>
    <row r="12" spans="2:11" ht="36">
      <c r="B12" s="7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45" t="s">
        <v>86</v>
      </c>
      <c r="D13" s="46" t="s">
        <v>87</v>
      </c>
      <c r="E13" s="46" t="s">
        <v>88</v>
      </c>
      <c r="F13" s="46" t="s">
        <v>70</v>
      </c>
      <c r="G13" s="47">
        <v>7</v>
      </c>
      <c r="H13" s="48">
        <v>18</v>
      </c>
      <c r="I13" s="48">
        <v>1</v>
      </c>
      <c r="J13" s="3" t="s">
        <v>89</v>
      </c>
      <c r="K13" s="2"/>
    </row>
    <row r="14" spans="2:11" ht="12.75">
      <c r="B14" s="4">
        <v>2</v>
      </c>
      <c r="C14" s="45" t="s">
        <v>90</v>
      </c>
      <c r="D14" s="46" t="s">
        <v>91</v>
      </c>
      <c r="E14" s="46" t="s">
        <v>92</v>
      </c>
      <c r="F14" s="46" t="s">
        <v>93</v>
      </c>
      <c r="G14" s="47">
        <v>7</v>
      </c>
      <c r="H14" s="48">
        <v>18</v>
      </c>
      <c r="I14" s="48">
        <v>1</v>
      </c>
      <c r="J14" s="3" t="s">
        <v>89</v>
      </c>
      <c r="K14" s="1"/>
    </row>
    <row r="15" spans="2:11" ht="12.75">
      <c r="B15" s="4">
        <v>3</v>
      </c>
      <c r="C15" s="45" t="s">
        <v>94</v>
      </c>
      <c r="D15" s="49" t="s">
        <v>95</v>
      </c>
      <c r="E15" s="49" t="s">
        <v>96</v>
      </c>
      <c r="F15" s="49" t="s">
        <v>97</v>
      </c>
      <c r="G15" s="47">
        <v>7</v>
      </c>
      <c r="H15" s="48">
        <v>18</v>
      </c>
      <c r="I15" s="48">
        <v>1</v>
      </c>
      <c r="J15" s="3" t="s">
        <v>89</v>
      </c>
      <c r="K15" s="1"/>
    </row>
    <row r="16" spans="2:11" ht="12.75">
      <c r="B16" s="4">
        <v>4</v>
      </c>
      <c r="C16" s="45" t="s">
        <v>98</v>
      </c>
      <c r="D16" s="50" t="s">
        <v>99</v>
      </c>
      <c r="E16" s="50" t="s">
        <v>100</v>
      </c>
      <c r="F16" s="50" t="s">
        <v>101</v>
      </c>
      <c r="G16" s="47">
        <v>7</v>
      </c>
      <c r="H16" s="48">
        <v>16</v>
      </c>
      <c r="I16" s="48">
        <v>2</v>
      </c>
      <c r="J16" s="3"/>
      <c r="K16" s="1"/>
    </row>
    <row r="17" spans="2:11" ht="12.75">
      <c r="B17" s="4">
        <v>5</v>
      </c>
      <c r="C17" s="45" t="s">
        <v>102</v>
      </c>
      <c r="D17" s="14" t="s">
        <v>103</v>
      </c>
      <c r="E17" s="14" t="s">
        <v>104</v>
      </c>
      <c r="F17" s="14" t="s">
        <v>105</v>
      </c>
      <c r="G17" s="47">
        <v>7</v>
      </c>
      <c r="H17" s="48">
        <v>15</v>
      </c>
      <c r="I17" s="48">
        <v>3</v>
      </c>
      <c r="J17" s="3"/>
      <c r="K17" s="1"/>
    </row>
    <row r="18" spans="2:11" ht="12.75">
      <c r="B18" s="4">
        <v>6</v>
      </c>
      <c r="C18" s="45" t="s">
        <v>106</v>
      </c>
      <c r="D18" s="46" t="s">
        <v>107</v>
      </c>
      <c r="E18" s="46" t="s">
        <v>108</v>
      </c>
      <c r="F18" s="46" t="s">
        <v>109</v>
      </c>
      <c r="G18" s="47">
        <v>7</v>
      </c>
      <c r="H18" s="51">
        <v>11</v>
      </c>
      <c r="I18" s="48">
        <v>4</v>
      </c>
      <c r="J18" s="3"/>
      <c r="K18" s="1"/>
    </row>
    <row r="19" spans="2:11" ht="12.75">
      <c r="B19" s="4">
        <v>7</v>
      </c>
      <c r="C19" s="45" t="s">
        <v>110</v>
      </c>
      <c r="D19" s="49" t="s">
        <v>111</v>
      </c>
      <c r="E19" s="49" t="s">
        <v>112</v>
      </c>
      <c r="F19" s="49" t="s">
        <v>113</v>
      </c>
      <c r="G19" s="47">
        <v>7</v>
      </c>
      <c r="H19" s="48">
        <v>10</v>
      </c>
      <c r="I19" s="48">
        <v>5</v>
      </c>
      <c r="J19" s="52"/>
      <c r="K19" s="1"/>
    </row>
    <row r="20" spans="2:11" ht="12.75">
      <c r="B20" s="4">
        <v>8</v>
      </c>
      <c r="C20" s="45" t="s">
        <v>114</v>
      </c>
      <c r="D20" s="46" t="s">
        <v>115</v>
      </c>
      <c r="E20" s="46" t="s">
        <v>116</v>
      </c>
      <c r="F20" s="46" t="s">
        <v>117</v>
      </c>
      <c r="G20" s="47">
        <v>7</v>
      </c>
      <c r="H20" s="53">
        <v>10</v>
      </c>
      <c r="I20" s="48">
        <v>5</v>
      </c>
      <c r="J20" s="3"/>
      <c r="K20" s="1"/>
    </row>
    <row r="21" spans="2:11" ht="12.75">
      <c r="B21" s="4">
        <v>9</v>
      </c>
      <c r="C21" s="45" t="s">
        <v>118</v>
      </c>
      <c r="D21" s="46" t="s">
        <v>119</v>
      </c>
      <c r="E21" s="46" t="s">
        <v>112</v>
      </c>
      <c r="F21" s="46" t="s">
        <v>120</v>
      </c>
      <c r="G21" s="47">
        <v>7</v>
      </c>
      <c r="H21" s="53">
        <v>5</v>
      </c>
      <c r="I21" s="48">
        <v>6</v>
      </c>
      <c r="J21" s="3"/>
      <c r="K21" s="1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78" t="s">
        <v>21</v>
      </c>
      <c r="E24" s="78"/>
      <c r="F24" s="55"/>
      <c r="G24" s="56" t="s">
        <v>22</v>
      </c>
      <c r="H24" s="57"/>
      <c r="I24" s="16"/>
      <c r="J24" s="16"/>
    </row>
    <row r="25" spans="3:10" ht="12.75">
      <c r="C25" s="16"/>
      <c r="D25" s="54"/>
      <c r="E25" s="56"/>
      <c r="F25" s="56"/>
      <c r="G25" s="56"/>
      <c r="H25" s="57"/>
      <c r="I25" s="16"/>
      <c r="J25" s="16"/>
    </row>
    <row r="26" spans="3:10" ht="12.75">
      <c r="C26" s="16"/>
      <c r="D26" s="79" t="s">
        <v>121</v>
      </c>
      <c r="E26" s="80"/>
      <c r="F26" s="55"/>
      <c r="G26" s="56" t="s">
        <v>24</v>
      </c>
      <c r="H26" s="57"/>
      <c r="I26" s="16"/>
      <c r="J26" s="16"/>
    </row>
    <row r="27" spans="3:10" ht="12.75">
      <c r="C27" s="16"/>
      <c r="D27" s="54"/>
      <c r="E27" s="56"/>
      <c r="F27" s="22"/>
      <c r="G27" s="56" t="s">
        <v>25</v>
      </c>
      <c r="H27" s="57"/>
      <c r="I27" s="16"/>
      <c r="J27" s="16"/>
    </row>
    <row r="28" spans="3:10" ht="12.75">
      <c r="C28" s="16"/>
      <c r="D28" s="54"/>
      <c r="E28" s="56"/>
      <c r="F28" s="55"/>
      <c r="G28" s="58" t="s">
        <v>26</v>
      </c>
      <c r="H28" s="57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  <row r="42" spans="3:10" ht="12.75">
      <c r="C42" s="16"/>
      <c r="D42" s="16"/>
      <c r="E42" s="16"/>
      <c r="F42" s="16"/>
      <c r="G42" s="16"/>
      <c r="H42" s="16"/>
      <c r="I42" s="16"/>
      <c r="J42" s="16"/>
    </row>
    <row r="43" spans="3:10" ht="12.75">
      <c r="C43" s="16"/>
      <c r="D43" s="16"/>
      <c r="E43" s="16"/>
      <c r="F43" s="16"/>
      <c r="G43" s="16"/>
      <c r="H43" s="16"/>
      <c r="I43" s="16"/>
      <c r="J43" s="16"/>
    </row>
    <row r="44" spans="3:10" ht="12.75">
      <c r="C44" s="16"/>
      <c r="D44" s="16"/>
      <c r="E44" s="16"/>
      <c r="F44" s="16"/>
      <c r="G44" s="16"/>
      <c r="H44" s="16"/>
      <c r="I44" s="16"/>
      <c r="J44" s="16"/>
    </row>
    <row r="45" spans="3:10" ht="12.75">
      <c r="C45" s="16"/>
      <c r="D45" s="16"/>
      <c r="E45" s="16"/>
      <c r="F45" s="16"/>
      <c r="G45" s="16"/>
      <c r="H45" s="16"/>
      <c r="I45" s="16"/>
      <c r="J45" s="16"/>
    </row>
    <row r="46" spans="3:10" ht="12.75">
      <c r="C46" s="16"/>
      <c r="D46" s="16"/>
      <c r="E46" s="16"/>
      <c r="F46" s="16"/>
      <c r="G46" s="16"/>
      <c r="H46" s="16"/>
      <c r="I46" s="16"/>
      <c r="J46" s="16"/>
    </row>
  </sheetData>
  <sheetProtection/>
  <mergeCells count="11">
    <mergeCell ref="B6:D6"/>
    <mergeCell ref="B11:B12"/>
    <mergeCell ref="C11:G11"/>
    <mergeCell ref="H11:J11"/>
    <mergeCell ref="D24:E24"/>
    <mergeCell ref="D26:E26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74" t="s">
        <v>20</v>
      </c>
      <c r="C2" s="74"/>
      <c r="D2" s="74"/>
      <c r="E2" s="74"/>
      <c r="F2" s="74"/>
      <c r="G2" s="74"/>
      <c r="H2" s="74"/>
      <c r="I2" s="74"/>
      <c r="J2" s="74"/>
    </row>
    <row r="3" spans="2:11" ht="16.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1"/>
    </row>
    <row r="4" spans="2:11" ht="13.5" customHeight="1">
      <c r="B4" s="76" t="s">
        <v>11</v>
      </c>
      <c r="C4" s="76"/>
      <c r="D4" s="7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76" t="s">
        <v>16</v>
      </c>
      <c r="C5" s="76"/>
      <c r="D5" s="76"/>
      <c r="E5" s="76"/>
      <c r="F5" s="81" t="s">
        <v>14</v>
      </c>
      <c r="G5" s="81"/>
      <c r="H5" s="81"/>
      <c r="I5" s="81"/>
      <c r="J5" s="81"/>
      <c r="K5" s="1"/>
    </row>
    <row r="6" spans="2:11" ht="13.5" customHeight="1">
      <c r="B6" s="71" t="s">
        <v>12</v>
      </c>
      <c r="C6" s="71"/>
      <c r="D6" s="71"/>
      <c r="F6" s="39" t="s">
        <v>28</v>
      </c>
      <c r="G6" s="40"/>
      <c r="H6" s="40"/>
      <c r="I6" s="40"/>
      <c r="J6" s="40"/>
      <c r="K6" s="1"/>
    </row>
    <row r="7" spans="2:11" ht="13.5" customHeight="1">
      <c r="B7" s="8" t="s">
        <v>13</v>
      </c>
      <c r="C7" s="8"/>
      <c r="D7" s="8"/>
      <c r="F7" s="41">
        <v>8</v>
      </c>
      <c r="G7" s="42"/>
      <c r="H7" s="42"/>
      <c r="I7" s="42"/>
      <c r="J7" s="42"/>
      <c r="K7" s="1"/>
    </row>
    <row r="8" spans="2:11" ht="13.5" customHeight="1">
      <c r="B8" s="9" t="s">
        <v>10</v>
      </c>
      <c r="C8" s="10"/>
      <c r="D8" s="11"/>
      <c r="F8" s="43" t="s">
        <v>122</v>
      </c>
      <c r="G8" s="44"/>
      <c r="H8" s="44"/>
      <c r="I8" s="44"/>
      <c r="J8" s="44"/>
      <c r="K8" s="1"/>
    </row>
    <row r="9" spans="2:12" ht="13.5" customHeight="1">
      <c r="B9" s="10" t="s">
        <v>6</v>
      </c>
      <c r="C9" s="10"/>
      <c r="D9" s="10"/>
      <c r="E9" s="12"/>
      <c r="F9" s="18">
        <v>39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18"/>
      <c r="G10" s="18"/>
      <c r="H10" s="18"/>
      <c r="I10" s="18"/>
      <c r="J10" s="18"/>
      <c r="K10" s="1"/>
    </row>
    <row r="11" spans="2:11" ht="12.75" customHeight="1">
      <c r="B11" s="72" t="s">
        <v>0</v>
      </c>
      <c r="C11" s="73" t="s">
        <v>8</v>
      </c>
      <c r="D11" s="73"/>
      <c r="E11" s="73"/>
      <c r="F11" s="73"/>
      <c r="G11" s="73"/>
      <c r="H11" s="73" t="s">
        <v>2</v>
      </c>
      <c r="I11" s="73"/>
      <c r="J11" s="73"/>
      <c r="K11" s="1"/>
    </row>
    <row r="12" spans="2:11" ht="36">
      <c r="B12" s="7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45" t="s">
        <v>123</v>
      </c>
      <c r="D13" s="46" t="s">
        <v>124</v>
      </c>
      <c r="E13" s="46" t="s">
        <v>125</v>
      </c>
      <c r="F13" s="46" t="s">
        <v>126</v>
      </c>
      <c r="G13" s="47">
        <v>8</v>
      </c>
      <c r="H13" s="53">
        <v>25</v>
      </c>
      <c r="I13" s="48">
        <v>1</v>
      </c>
      <c r="J13" s="52" t="s">
        <v>127</v>
      </c>
      <c r="K13" s="2"/>
    </row>
    <row r="14" spans="2:11" ht="12.75">
      <c r="B14" s="4">
        <v>2</v>
      </c>
      <c r="C14" s="45" t="s">
        <v>128</v>
      </c>
      <c r="D14" s="46" t="s">
        <v>129</v>
      </c>
      <c r="E14" s="46" t="s">
        <v>130</v>
      </c>
      <c r="F14" s="46" t="s">
        <v>131</v>
      </c>
      <c r="G14" s="47">
        <v>8</v>
      </c>
      <c r="H14" s="48">
        <v>24</v>
      </c>
      <c r="I14" s="48">
        <v>2</v>
      </c>
      <c r="J14" s="52" t="s">
        <v>132</v>
      </c>
      <c r="K14" s="1"/>
    </row>
    <row r="15" spans="2:11" ht="12.75">
      <c r="B15" s="4">
        <v>3</v>
      </c>
      <c r="C15" s="45" t="s">
        <v>133</v>
      </c>
      <c r="D15" s="46" t="s">
        <v>134</v>
      </c>
      <c r="E15" s="46" t="s">
        <v>108</v>
      </c>
      <c r="F15" s="46" t="s">
        <v>135</v>
      </c>
      <c r="G15" s="47">
        <v>8</v>
      </c>
      <c r="H15" s="53">
        <v>23</v>
      </c>
      <c r="I15" s="48">
        <v>3</v>
      </c>
      <c r="J15" s="52"/>
      <c r="K15" s="1"/>
    </row>
    <row r="16" spans="2:11" ht="12.75">
      <c r="B16" s="4">
        <v>4</v>
      </c>
      <c r="C16" s="45" t="s">
        <v>136</v>
      </c>
      <c r="D16" s="49" t="s">
        <v>137</v>
      </c>
      <c r="E16" s="49" t="s">
        <v>138</v>
      </c>
      <c r="F16" s="49" t="s">
        <v>109</v>
      </c>
      <c r="G16" s="47">
        <v>8</v>
      </c>
      <c r="H16" s="48">
        <v>21</v>
      </c>
      <c r="I16" s="48">
        <v>4</v>
      </c>
      <c r="J16" s="52"/>
      <c r="K16" s="1"/>
    </row>
    <row r="17" spans="2:11" ht="12.75">
      <c r="B17" s="4">
        <v>5</v>
      </c>
      <c r="C17" s="45" t="s">
        <v>139</v>
      </c>
      <c r="D17" s="50" t="s">
        <v>140</v>
      </c>
      <c r="E17" s="50" t="s">
        <v>141</v>
      </c>
      <c r="F17" s="50" t="s">
        <v>109</v>
      </c>
      <c r="G17" s="47">
        <v>8</v>
      </c>
      <c r="H17" s="48">
        <v>19</v>
      </c>
      <c r="I17" s="48">
        <v>5</v>
      </c>
      <c r="J17" s="52"/>
      <c r="K17" s="1"/>
    </row>
    <row r="18" spans="2:11" ht="12.75">
      <c r="B18" s="30"/>
      <c r="C18" s="54"/>
      <c r="D18" s="59"/>
      <c r="E18" s="59"/>
      <c r="F18" s="59"/>
      <c r="G18" s="60"/>
      <c r="H18" s="61"/>
      <c r="I18" s="61"/>
      <c r="J18" s="62"/>
      <c r="K18" s="1"/>
    </row>
    <row r="19" spans="2:11" ht="12.75">
      <c r="B19" s="30"/>
      <c r="C19" s="54"/>
      <c r="D19" s="59"/>
      <c r="E19" s="59"/>
      <c r="F19" s="59"/>
      <c r="G19" s="60"/>
      <c r="H19" s="61"/>
      <c r="I19" s="61"/>
      <c r="J19" s="62"/>
      <c r="K19" s="1"/>
    </row>
    <row r="20" spans="3:10" ht="12.75">
      <c r="C20" s="16"/>
      <c r="D20" s="16" t="s">
        <v>21</v>
      </c>
      <c r="E20" s="63"/>
      <c r="F20" s="16" t="s">
        <v>22</v>
      </c>
      <c r="G20" s="16"/>
      <c r="I20" s="16"/>
      <c r="J20" s="16"/>
    </row>
    <row r="21" spans="3:10" ht="12.75">
      <c r="C21" s="16"/>
      <c r="D21" s="16"/>
      <c r="E21" s="16"/>
      <c r="F21" s="16"/>
      <c r="G21" s="16"/>
      <c r="I21" s="16"/>
      <c r="J21" s="16"/>
    </row>
    <row r="22" spans="3:10" ht="12.75">
      <c r="C22" s="16"/>
      <c r="D22" s="16" t="s">
        <v>121</v>
      </c>
      <c r="E22" s="21"/>
      <c r="F22" s="16" t="s">
        <v>24</v>
      </c>
      <c r="G22" s="16"/>
      <c r="I22" s="16"/>
      <c r="J22" s="16"/>
    </row>
    <row r="23" spans="3:10" ht="12.75">
      <c r="C23" s="16"/>
      <c r="D23" s="16"/>
      <c r="E23" s="22"/>
      <c r="F23" s="16" t="s">
        <v>25</v>
      </c>
      <c r="G23" s="16"/>
      <c r="I23" s="16"/>
      <c r="J23" s="16"/>
    </row>
    <row r="24" spans="3:10" ht="12.75">
      <c r="C24" s="16"/>
      <c r="D24" s="16"/>
      <c r="E24" s="22"/>
      <c r="F24" s="16" t="s">
        <v>26</v>
      </c>
      <c r="G24" s="16"/>
      <c r="I24" s="16"/>
      <c r="J24" s="16"/>
    </row>
    <row r="25" spans="3:10" ht="12.75">
      <c r="C25" s="16"/>
      <c r="D25" s="16"/>
      <c r="E25" s="22"/>
      <c r="F25" s="16" t="s">
        <v>27</v>
      </c>
      <c r="G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  <row r="42" spans="3:10" ht="12.75">
      <c r="C42" s="16"/>
      <c r="D42" s="16"/>
      <c r="E42" s="16"/>
      <c r="F42" s="16"/>
      <c r="G42" s="16"/>
      <c r="H42" s="16"/>
      <c r="I42" s="16"/>
      <c r="J42" s="16"/>
    </row>
    <row r="43" spans="3:10" ht="12.75">
      <c r="C43" s="16"/>
      <c r="D43" s="16"/>
      <c r="E43" s="16"/>
      <c r="F43" s="16"/>
      <c r="G43" s="16"/>
      <c r="H43" s="16"/>
      <c r="I43" s="16"/>
      <c r="J43" s="16"/>
    </row>
    <row r="44" spans="3:10" ht="12.75">
      <c r="C44" s="16"/>
      <c r="D44" s="16"/>
      <c r="E44" s="16"/>
      <c r="F44" s="16"/>
      <c r="G44" s="16"/>
      <c r="H44" s="16"/>
      <c r="I44" s="16"/>
      <c r="J44" s="16"/>
    </row>
    <row r="45" spans="3:10" ht="12.75">
      <c r="C45" s="16"/>
      <c r="D45" s="16"/>
      <c r="E45" s="16"/>
      <c r="F45" s="16"/>
      <c r="G45" s="16"/>
      <c r="H45" s="16"/>
      <c r="I45" s="16"/>
      <c r="J45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1.125" style="0" customWidth="1"/>
    <col min="4" max="4" width="14.25390625" style="0" customWidth="1"/>
    <col min="5" max="5" width="15.1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1" ht="39" customHeight="1"/>
    <row r="2" spans="2:10" ht="12.75">
      <c r="B2" s="74" t="s">
        <v>20</v>
      </c>
      <c r="C2" s="74"/>
      <c r="D2" s="74"/>
      <c r="E2" s="74"/>
      <c r="F2" s="74"/>
      <c r="G2" s="74"/>
      <c r="H2" s="74"/>
      <c r="I2" s="74"/>
      <c r="J2" s="74"/>
    </row>
    <row r="3" spans="2:11" ht="16.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1"/>
    </row>
    <row r="4" spans="2:11" ht="13.5" customHeight="1">
      <c r="B4" s="76" t="s">
        <v>11</v>
      </c>
      <c r="C4" s="76"/>
      <c r="D4" s="7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76" t="s">
        <v>16</v>
      </c>
      <c r="C5" s="76"/>
      <c r="D5" s="76"/>
      <c r="E5" s="76"/>
      <c r="F5" s="81" t="s">
        <v>14</v>
      </c>
      <c r="G5" s="81"/>
      <c r="H5" s="81"/>
      <c r="I5" s="81"/>
      <c r="J5" s="81"/>
      <c r="K5" s="1"/>
    </row>
    <row r="6" spans="2:11" ht="13.5" customHeight="1">
      <c r="B6" s="71" t="s">
        <v>12</v>
      </c>
      <c r="C6" s="71"/>
      <c r="D6" s="71"/>
      <c r="F6" s="24" t="s">
        <v>28</v>
      </c>
      <c r="G6" s="40"/>
      <c r="H6" s="40"/>
      <c r="I6" s="40"/>
      <c r="J6" s="40"/>
      <c r="K6" s="1"/>
    </row>
    <row r="7" spans="2:11" ht="13.5" customHeight="1">
      <c r="B7" s="8" t="s">
        <v>13</v>
      </c>
      <c r="C7" s="8"/>
      <c r="D7" s="8"/>
      <c r="F7" s="25">
        <v>9</v>
      </c>
      <c r="G7" s="42"/>
      <c r="H7" s="42"/>
      <c r="I7" s="42"/>
      <c r="J7" s="42"/>
      <c r="K7" s="1"/>
    </row>
    <row r="8" spans="2:11" ht="13.5" customHeight="1">
      <c r="B8" s="9" t="s">
        <v>10</v>
      </c>
      <c r="C8" s="10"/>
      <c r="D8" s="11"/>
      <c r="F8" s="84" t="s">
        <v>122</v>
      </c>
      <c r="G8" s="83"/>
      <c r="H8" s="83"/>
      <c r="I8" s="83"/>
      <c r="J8" s="83"/>
      <c r="K8" s="1"/>
    </row>
    <row r="9" spans="2:12" ht="13.5" customHeight="1">
      <c r="B9" s="10" t="s">
        <v>6</v>
      </c>
      <c r="C9" s="10"/>
      <c r="D9" s="10"/>
      <c r="E9" s="12"/>
      <c r="F9" s="23">
        <v>85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18"/>
      <c r="G10" s="18"/>
      <c r="H10" s="18"/>
      <c r="I10" s="18"/>
      <c r="J10" s="18"/>
      <c r="K10" s="1"/>
    </row>
    <row r="11" spans="2:11" ht="12.75" customHeight="1">
      <c r="B11" s="72" t="s">
        <v>0</v>
      </c>
      <c r="C11" s="73" t="s">
        <v>8</v>
      </c>
      <c r="D11" s="73"/>
      <c r="E11" s="73"/>
      <c r="F11" s="73"/>
      <c r="G11" s="73"/>
      <c r="H11" s="73" t="s">
        <v>2</v>
      </c>
      <c r="I11" s="73"/>
      <c r="J11" s="73"/>
      <c r="K11" s="1"/>
    </row>
    <row r="12" spans="2:11" ht="36">
      <c r="B12" s="7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4.25">
      <c r="B13" s="4">
        <v>1</v>
      </c>
      <c r="C13" s="14" t="s">
        <v>142</v>
      </c>
      <c r="D13" s="14" t="s">
        <v>143</v>
      </c>
      <c r="E13" s="49" t="s">
        <v>144</v>
      </c>
      <c r="F13" s="49" t="s">
        <v>145</v>
      </c>
      <c r="G13" s="64">
        <v>9</v>
      </c>
      <c r="H13" s="65">
        <v>42</v>
      </c>
      <c r="I13" s="66">
        <v>1</v>
      </c>
      <c r="J13" s="19"/>
      <c r="K13" s="2"/>
    </row>
    <row r="14" spans="2:11" ht="14.25">
      <c r="B14" s="4">
        <v>2</v>
      </c>
      <c r="C14" s="14" t="s">
        <v>146</v>
      </c>
      <c r="D14" s="14" t="s">
        <v>147</v>
      </c>
      <c r="E14" s="14" t="s">
        <v>148</v>
      </c>
      <c r="F14" s="14" t="s">
        <v>42</v>
      </c>
      <c r="G14" s="64">
        <v>9</v>
      </c>
      <c r="H14" s="65">
        <v>28</v>
      </c>
      <c r="I14" s="66">
        <v>2</v>
      </c>
      <c r="J14" s="19"/>
      <c r="K14" s="1"/>
    </row>
    <row r="15" spans="2:11" ht="14.25">
      <c r="B15" s="4">
        <v>3</v>
      </c>
      <c r="C15" s="14" t="s">
        <v>149</v>
      </c>
      <c r="D15" s="14" t="s">
        <v>150</v>
      </c>
      <c r="E15" s="46" t="s">
        <v>151</v>
      </c>
      <c r="F15" s="46" t="s">
        <v>152</v>
      </c>
      <c r="G15" s="64">
        <v>9</v>
      </c>
      <c r="H15" s="65">
        <v>23</v>
      </c>
      <c r="I15" s="66">
        <v>3</v>
      </c>
      <c r="J15" s="19"/>
      <c r="K15" s="1"/>
    </row>
    <row r="16" spans="2:11" ht="14.25">
      <c r="B16" s="30"/>
      <c r="C16" s="20"/>
      <c r="G16" s="67"/>
      <c r="H16" s="68"/>
      <c r="I16" s="69"/>
      <c r="J16" s="32"/>
      <c r="K16" s="1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25.5" customHeight="1">
      <c r="C18" s="16"/>
      <c r="D18" s="82" t="s">
        <v>21</v>
      </c>
      <c r="E18" s="82"/>
      <c r="F18" s="21"/>
      <c r="G18" s="16" t="s">
        <v>22</v>
      </c>
      <c r="H18" s="16"/>
      <c r="I18" s="16"/>
      <c r="J18" s="16"/>
    </row>
    <row r="19" spans="3:10" ht="12.75">
      <c r="C19" s="16"/>
      <c r="D19" s="16"/>
      <c r="F19" s="16"/>
      <c r="G19" s="16"/>
      <c r="H19" s="16"/>
      <c r="I19" s="16"/>
      <c r="J19" s="16"/>
    </row>
    <row r="20" spans="3:10" ht="12.75">
      <c r="C20" s="16"/>
      <c r="D20" s="79" t="s">
        <v>23</v>
      </c>
      <c r="E20" s="79"/>
      <c r="F20" s="21"/>
      <c r="G20" s="16" t="s">
        <v>24</v>
      </c>
      <c r="H20" s="16"/>
      <c r="I20" s="16"/>
      <c r="J20" s="16"/>
    </row>
    <row r="21" spans="3:10" ht="12.75">
      <c r="C21" s="16"/>
      <c r="D21" s="16"/>
      <c r="F21" s="22"/>
      <c r="G21" s="16" t="s">
        <v>25</v>
      </c>
      <c r="H21" s="16"/>
      <c r="I21" s="16"/>
      <c r="J21" s="16"/>
    </row>
    <row r="22" spans="3:10" ht="12.75">
      <c r="C22" s="16"/>
      <c r="D22" s="16"/>
      <c r="F22" s="21"/>
      <c r="G22" s="1" t="s">
        <v>26</v>
      </c>
      <c r="H22" s="16"/>
      <c r="I22" s="16"/>
      <c r="J22" s="16"/>
    </row>
    <row r="23" spans="3:10" ht="12.75">
      <c r="C23" s="16"/>
      <c r="D23" s="16"/>
      <c r="F23" s="22"/>
      <c r="G23" s="1" t="s">
        <v>27</v>
      </c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</sheetData>
  <sheetProtection/>
  <mergeCells count="11">
    <mergeCell ref="B2:J2"/>
    <mergeCell ref="B3:J3"/>
    <mergeCell ref="B4:D4"/>
    <mergeCell ref="B5:E5"/>
    <mergeCell ref="F5:J5"/>
    <mergeCell ref="B6:D6"/>
    <mergeCell ref="B11:B12"/>
    <mergeCell ref="C11:G11"/>
    <mergeCell ref="H11:J11"/>
    <mergeCell ref="D18:E18"/>
    <mergeCell ref="D20:E20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1" ht="39" customHeight="1"/>
    <row r="2" spans="2:10" ht="12.75">
      <c r="B2" s="74" t="s">
        <v>20</v>
      </c>
      <c r="C2" s="74"/>
      <c r="D2" s="74"/>
      <c r="E2" s="74"/>
      <c r="F2" s="74"/>
      <c r="G2" s="74"/>
      <c r="H2" s="74"/>
      <c r="I2" s="74"/>
      <c r="J2" s="74"/>
    </row>
    <row r="3" spans="2:11" ht="16.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1"/>
    </row>
    <row r="4" spans="2:11" ht="13.5" customHeight="1">
      <c r="B4" s="76" t="s">
        <v>11</v>
      </c>
      <c r="C4" s="76"/>
      <c r="D4" s="7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76" t="s">
        <v>16</v>
      </c>
      <c r="C5" s="76"/>
      <c r="D5" s="76"/>
      <c r="E5" s="76"/>
      <c r="F5" s="81" t="s">
        <v>14</v>
      </c>
      <c r="G5" s="81"/>
      <c r="H5" s="81"/>
      <c r="I5" s="81"/>
      <c r="J5" s="81"/>
      <c r="K5" s="1"/>
    </row>
    <row r="6" spans="2:11" ht="13.5" customHeight="1">
      <c r="B6" s="71" t="s">
        <v>12</v>
      </c>
      <c r="C6" s="71"/>
      <c r="D6" s="71"/>
      <c r="F6" s="39" t="s">
        <v>28</v>
      </c>
      <c r="G6" s="40"/>
      <c r="H6" s="40"/>
      <c r="I6" s="40"/>
      <c r="J6" s="40"/>
      <c r="K6" s="1"/>
    </row>
    <row r="7" spans="2:11" ht="13.5" customHeight="1">
      <c r="B7" s="8" t="s">
        <v>13</v>
      </c>
      <c r="C7" s="8"/>
      <c r="D7" s="8"/>
      <c r="F7" s="85">
        <v>10</v>
      </c>
      <c r="G7" s="42"/>
      <c r="H7" s="42"/>
      <c r="I7" s="42"/>
      <c r="J7" s="42"/>
      <c r="K7" s="1"/>
    </row>
    <row r="8" spans="2:11" ht="13.5" customHeight="1">
      <c r="B8" s="9" t="s">
        <v>10</v>
      </c>
      <c r="C8" s="10"/>
      <c r="D8" s="11"/>
      <c r="F8" s="84" t="s">
        <v>122</v>
      </c>
      <c r="G8" s="83"/>
      <c r="H8" s="83"/>
      <c r="I8" s="83"/>
      <c r="J8" s="83"/>
      <c r="K8" s="1"/>
    </row>
    <row r="9" spans="2:12" ht="13.5" customHeight="1">
      <c r="B9" s="10" t="s">
        <v>6</v>
      </c>
      <c r="C9" s="10"/>
      <c r="D9" s="10"/>
      <c r="E9" s="12"/>
      <c r="F9" s="18">
        <v>85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18"/>
      <c r="G10" s="18"/>
      <c r="H10" s="18"/>
      <c r="I10" s="18"/>
      <c r="J10" s="18"/>
      <c r="K10" s="1"/>
    </row>
    <row r="11" spans="2:11" ht="12.75" customHeight="1">
      <c r="B11" s="72" t="s">
        <v>0</v>
      </c>
      <c r="C11" s="73" t="s">
        <v>8</v>
      </c>
      <c r="D11" s="73"/>
      <c r="E11" s="73"/>
      <c r="F11" s="73"/>
      <c r="G11" s="73"/>
      <c r="H11" s="73" t="s">
        <v>2</v>
      </c>
      <c r="I11" s="73"/>
      <c r="J11" s="73"/>
      <c r="K11" s="1"/>
    </row>
    <row r="12" spans="2:11" ht="36">
      <c r="B12" s="7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4.25">
      <c r="B13" s="4">
        <v>1</v>
      </c>
      <c r="C13" s="14" t="s">
        <v>153</v>
      </c>
      <c r="D13" s="14" t="s">
        <v>154</v>
      </c>
      <c r="E13" s="49" t="s">
        <v>155</v>
      </c>
      <c r="F13" s="49" t="s">
        <v>48</v>
      </c>
      <c r="G13" s="70">
        <v>10</v>
      </c>
      <c r="H13" s="51">
        <v>38</v>
      </c>
      <c r="I13" s="66">
        <v>1</v>
      </c>
      <c r="J13" s="19"/>
      <c r="K13" s="2"/>
    </row>
    <row r="14" spans="2:11" ht="14.25">
      <c r="B14" s="4">
        <v>2</v>
      </c>
      <c r="C14" s="14" t="s">
        <v>156</v>
      </c>
      <c r="D14" s="14" t="s">
        <v>157</v>
      </c>
      <c r="E14" s="49" t="s">
        <v>158</v>
      </c>
      <c r="F14" s="14" t="s">
        <v>39</v>
      </c>
      <c r="G14" s="70">
        <v>10</v>
      </c>
      <c r="H14" s="51">
        <v>15</v>
      </c>
      <c r="I14" s="66">
        <v>2</v>
      </c>
      <c r="J14" s="19"/>
      <c r="K14" s="2"/>
    </row>
    <row r="15" spans="2:11" ht="14.25">
      <c r="B15" s="4">
        <v>3</v>
      </c>
      <c r="C15" s="14" t="s">
        <v>159</v>
      </c>
      <c r="D15" s="45" t="s">
        <v>160</v>
      </c>
      <c r="E15" s="46" t="s">
        <v>161</v>
      </c>
      <c r="F15" s="46" t="s">
        <v>162</v>
      </c>
      <c r="G15" s="70">
        <v>10</v>
      </c>
      <c r="H15" s="51">
        <v>11</v>
      </c>
      <c r="I15" s="66">
        <v>3</v>
      </c>
      <c r="J15" s="19"/>
      <c r="K15" s="1"/>
    </row>
    <row r="16" ht="12.75">
      <c r="K16" s="1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20" t="s">
        <v>21</v>
      </c>
      <c r="E19" s="21"/>
      <c r="F19" s="16" t="s">
        <v>22</v>
      </c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 t="s">
        <v>23</v>
      </c>
      <c r="E21" s="21"/>
      <c r="F21" s="16" t="s">
        <v>24</v>
      </c>
      <c r="G21" s="16"/>
      <c r="H21" s="16"/>
      <c r="I21" s="16"/>
      <c r="J21" s="16"/>
    </row>
    <row r="22" spans="3:10" ht="12.75">
      <c r="C22" s="16"/>
      <c r="D22" s="16"/>
      <c r="E22" s="22"/>
      <c r="F22" s="16" t="s">
        <v>25</v>
      </c>
      <c r="G22" s="16"/>
      <c r="H22" s="16"/>
      <c r="I22" s="16"/>
      <c r="J22" s="16"/>
    </row>
    <row r="23" spans="3:10" ht="12.75">
      <c r="C23" s="16"/>
      <c r="D23" s="16"/>
      <c r="E23" s="21"/>
      <c r="F23" s="1" t="s">
        <v>26</v>
      </c>
      <c r="G23" s="16"/>
      <c r="H23" s="16"/>
      <c r="I23" s="16"/>
      <c r="J23" s="16"/>
    </row>
    <row r="24" spans="3:10" ht="12.75">
      <c r="C24" s="16"/>
      <c r="D24" s="16"/>
      <c r="E24" s="22"/>
      <c r="F24" s="1" t="s">
        <v>27</v>
      </c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D1">
      <selection activeCell="F8" sqref="F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74" t="s">
        <v>20</v>
      </c>
      <c r="C2" s="74"/>
      <c r="D2" s="74"/>
      <c r="E2" s="74"/>
      <c r="F2" s="74"/>
      <c r="G2" s="74"/>
      <c r="H2" s="74"/>
      <c r="I2" s="74"/>
      <c r="J2" s="74"/>
    </row>
    <row r="3" spans="2:11" ht="16.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1"/>
    </row>
    <row r="4" spans="2:11" ht="13.5" customHeight="1">
      <c r="B4" s="76" t="s">
        <v>11</v>
      </c>
      <c r="C4" s="76"/>
      <c r="D4" s="7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76" t="s">
        <v>16</v>
      </c>
      <c r="C5" s="76"/>
      <c r="D5" s="76"/>
      <c r="E5" s="76"/>
      <c r="F5" s="81" t="s">
        <v>14</v>
      </c>
      <c r="G5" s="81"/>
      <c r="H5" s="81"/>
      <c r="I5" s="81"/>
      <c r="J5" s="81"/>
      <c r="K5" s="1"/>
    </row>
    <row r="6" spans="2:11" ht="13.5" customHeight="1">
      <c r="B6" s="71" t="s">
        <v>12</v>
      </c>
      <c r="C6" s="71"/>
      <c r="D6" s="71"/>
      <c r="F6" s="39" t="s">
        <v>28</v>
      </c>
      <c r="G6" s="40"/>
      <c r="H6" s="40"/>
      <c r="I6" s="40"/>
      <c r="J6" s="40"/>
      <c r="K6" s="1"/>
    </row>
    <row r="7" spans="2:11" ht="13.5" customHeight="1">
      <c r="B7" s="8" t="s">
        <v>13</v>
      </c>
      <c r="C7" s="8"/>
      <c r="D7" s="8"/>
      <c r="F7" s="41">
        <v>11</v>
      </c>
      <c r="G7" s="42"/>
      <c r="H7" s="42"/>
      <c r="I7" s="42"/>
      <c r="J7" s="42"/>
      <c r="K7" s="1"/>
    </row>
    <row r="8" spans="2:11" ht="13.5" customHeight="1">
      <c r="B8" s="9" t="s">
        <v>10</v>
      </c>
      <c r="C8" s="10"/>
      <c r="D8" s="11"/>
      <c r="F8" s="43" t="s">
        <v>122</v>
      </c>
      <c r="G8" s="44"/>
      <c r="H8" s="44"/>
      <c r="I8" s="44"/>
      <c r="J8" s="44"/>
      <c r="K8" s="1"/>
    </row>
    <row r="9" spans="2:12" ht="13.5" customHeight="1">
      <c r="B9" s="10" t="s">
        <v>6</v>
      </c>
      <c r="C9" s="10"/>
      <c r="D9" s="10"/>
      <c r="E9" s="12"/>
      <c r="F9" s="18">
        <v>85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18"/>
      <c r="G10" s="18"/>
      <c r="H10" s="18"/>
      <c r="I10" s="18"/>
      <c r="J10" s="18"/>
      <c r="K10" s="1"/>
    </row>
    <row r="11" spans="2:11" ht="12.75" customHeight="1">
      <c r="B11" s="72" t="s">
        <v>0</v>
      </c>
      <c r="C11" s="73" t="s">
        <v>8</v>
      </c>
      <c r="D11" s="73"/>
      <c r="E11" s="73"/>
      <c r="F11" s="73"/>
      <c r="G11" s="73"/>
      <c r="H11" s="73" t="s">
        <v>2</v>
      </c>
      <c r="I11" s="73"/>
      <c r="J11" s="73"/>
      <c r="K11" s="1"/>
    </row>
    <row r="12" spans="2:11" ht="36">
      <c r="B12" s="7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6" t="s">
        <v>163</v>
      </c>
      <c r="D13" s="26" t="s">
        <v>164</v>
      </c>
      <c r="E13" s="26" t="s">
        <v>141</v>
      </c>
      <c r="F13" s="26" t="s">
        <v>165</v>
      </c>
      <c r="G13" s="26">
        <v>11</v>
      </c>
      <c r="H13" s="26">
        <v>40</v>
      </c>
      <c r="I13" s="26">
        <v>1</v>
      </c>
      <c r="J13" s="52"/>
      <c r="K13" s="2"/>
    </row>
    <row r="14" spans="2:11" ht="12.75">
      <c r="B14" s="4">
        <v>2</v>
      </c>
      <c r="C14" s="26" t="s">
        <v>166</v>
      </c>
      <c r="D14" s="26" t="s">
        <v>167</v>
      </c>
      <c r="E14" s="26" t="s">
        <v>168</v>
      </c>
      <c r="F14" s="26" t="s">
        <v>169</v>
      </c>
      <c r="G14" s="26">
        <v>11</v>
      </c>
      <c r="H14" s="26">
        <v>35</v>
      </c>
      <c r="I14" s="26">
        <v>2</v>
      </c>
      <c r="J14" s="52"/>
      <c r="K14" s="1"/>
    </row>
    <row r="15" spans="2:11" ht="12.75">
      <c r="B15" s="30"/>
      <c r="C15" s="54"/>
      <c r="D15" s="59"/>
      <c r="E15" s="59"/>
      <c r="F15" s="59"/>
      <c r="G15" s="60"/>
      <c r="H15" s="61"/>
      <c r="I15" s="61"/>
      <c r="J15" s="62"/>
      <c r="K15" s="1"/>
    </row>
    <row r="16" spans="2:11" ht="12.75">
      <c r="B16" s="30"/>
      <c r="C16" s="54"/>
      <c r="D16" s="59"/>
      <c r="E16" s="59"/>
      <c r="F16" s="59"/>
      <c r="G16" s="60"/>
      <c r="H16" s="61"/>
      <c r="I16" s="61"/>
      <c r="J16" s="62"/>
      <c r="K16" s="1"/>
    </row>
    <row r="17" spans="3:10" ht="12.75">
      <c r="C17" s="16"/>
      <c r="D17" s="16" t="s">
        <v>21</v>
      </c>
      <c r="E17" s="63"/>
      <c r="F17" s="16" t="s">
        <v>22</v>
      </c>
      <c r="G17" s="16"/>
      <c r="I17" s="16"/>
      <c r="J17" s="16"/>
    </row>
    <row r="18" spans="3:10" ht="12.75">
      <c r="C18" s="16"/>
      <c r="D18" s="16"/>
      <c r="E18" s="16"/>
      <c r="F18" s="16"/>
      <c r="G18" s="16"/>
      <c r="I18" s="16"/>
      <c r="J18" s="16"/>
    </row>
    <row r="19" spans="3:10" ht="12.75">
      <c r="C19" s="16"/>
      <c r="D19" s="16" t="s">
        <v>121</v>
      </c>
      <c r="E19" s="21"/>
      <c r="F19" s="16" t="s">
        <v>24</v>
      </c>
      <c r="G19" s="16"/>
      <c r="I19" s="16"/>
      <c r="J19" s="16"/>
    </row>
    <row r="20" spans="3:10" ht="12.75">
      <c r="C20" s="16"/>
      <c r="D20" s="16"/>
      <c r="E20" s="22"/>
      <c r="F20" s="16" t="s">
        <v>25</v>
      </c>
      <c r="G20" s="16"/>
      <c r="I20" s="16"/>
      <c r="J20" s="16"/>
    </row>
    <row r="21" spans="3:10" ht="12.75">
      <c r="C21" s="16"/>
      <c r="D21" s="16"/>
      <c r="E21" s="22"/>
      <c r="F21" s="16" t="s">
        <v>26</v>
      </c>
      <c r="G21" s="16"/>
      <c r="I21" s="16"/>
      <c r="J21" s="16"/>
    </row>
    <row r="22" spans="3:10" ht="12.75">
      <c r="C22" s="16"/>
      <c r="D22" s="16"/>
      <c r="E22" s="22"/>
      <c r="F22" s="16" t="s">
        <v>27</v>
      </c>
      <c r="G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ht="12.75">
      <c r="C28" s="16"/>
    </row>
    <row r="29" ht="12.75">
      <c r="C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  <row r="42" spans="3:10" ht="12.75">
      <c r="C42" s="16"/>
      <c r="D42" s="16"/>
      <c r="E42" s="16"/>
      <c r="F42" s="16"/>
      <c r="G42" s="16"/>
      <c r="H42" s="16"/>
      <c r="I42" s="16"/>
      <c r="J42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2021-10-30T04:31:51Z</cp:lastPrinted>
  <dcterms:created xsi:type="dcterms:W3CDTF">2009-02-02T10:15:41Z</dcterms:created>
  <dcterms:modified xsi:type="dcterms:W3CDTF">2021-11-20T09:36:39Z</dcterms:modified>
  <cp:category/>
  <cp:version/>
  <cp:contentType/>
  <cp:contentStatus/>
</cp:coreProperties>
</file>